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D14" i="1" l="1"/>
  <c r="E14" i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<sst xmlns="http://schemas.openxmlformats.org/spreadsheetml/2006/main" count="24" uniqueCount="22">
  <si>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</si>
  <si>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</si>
  <si>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</si>
  <si>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</si>
  <si>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</si>
  <si>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</si>
  <si>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</si>
  <si>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</si>
  <si>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</si>
  <si>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</si>
  <si>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</si>
  <si>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</si>
  <si>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</si>
  <si>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</si>
  <si>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</si>
  <si>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</si>
  <si>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</si>
  <si>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</si>
  <si>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</si>
  <si>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</si>
  <si>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ESTADISTICAS DE TRANSPARENCIA NOVIEMBRE 2022 A DICIEMBRE 2022</t>
  </si>
  <si>
    <t>Afirmativo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</si>
</sst>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27609665813049966"/>
          <c:y val="2.498274672187715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3.9912564120974242E-2"/>
                  <c:y val="-0.168272444205343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4491220512329578E-3"/>
                  <c:y val="-0.1405593865984143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402316731685122E-2"/>
                  <c:y val="2.154382876053536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5793743867123182E-3"/>
                  <c:y val="-2.344902539356493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01312335958006E-2"/>
                  <c:y val="-9.5421985295316342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6750991232478922E-2"/>
                  <c:y val="-2.173619601897589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25346033873422"/>
          <c:y val="0.2176388820962597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6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600"/>
                      <a:t>62.50%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5231377088583683E-2"/>
                  <c:y val="8.572868028181586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12.50%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648245730386303E-2"/>
                  <c:y val="-8.40911393949135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412507586628242"/>
                  <c:y val="-0.2592209752628086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81.25%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0.125</c:v>
                </c:pt>
                <c:pt idx="1">
                  <c:v>6.25E-2</c:v>
                </c:pt>
                <c:pt idx="2">
                  <c:v>0.8125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0.62096</cdr:x>
      <cdr:y>0.71544</cdr:y>
    </cdr:from>
    <cdr:to>
      <cdr:x>0.73035</cdr:x>
      <cdr:y>0.83087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838576" y="2538414"/>
          <a:ext cx="6762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 b="1">
              <a:effectLst/>
              <a:latin typeface="+mn-lt"/>
              <a:ea typeface="+mn-ea"/>
              <a:cs typeface="+mn-cs"/>
            </a:rPr>
            <a:t>0%</a:t>
          </a:r>
          <a:endParaRPr lang="es-MX" sz="1800" b="1">
            <a:effectLst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0.61787</cdr:x>
      <cdr:y>0.70201</cdr:y>
    </cdr:from>
    <cdr:to>
      <cdr:x>0.64099</cdr:x>
      <cdr:y>0.73691</cdr:y>
    </cdr:to>
    <cdr:cxnSp macro="">
      <cdr:nvCxnSpPr>
        <cdr:cNvPr id="6" name="5 Conector recto"/>
        <cdr:cNvCxnSpPr/>
      </cdr:nvCxnSpPr>
      <cdr:spPr>
        <a:xfrm xmlns:a="http://schemas.openxmlformats.org/drawingml/2006/main">
          <a:off x="3819526" y="2490789"/>
          <a:ext cx="142875" cy="1238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79" workbookViewId="0">
      <selection activeCell="E80" sqref="E80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20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0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4</v>
      </c>
      <c r="E7" s="17">
        <v>0.25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6</v>
      </c>
      <c r="E9" s="17">
        <v>0.375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21</v>
      </c>
      <c r="D11" s="16">
        <v>6</v>
      </c>
      <c r="E11" s="17">
        <v>0.375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f>SUM(D6:D13)</f>
        <v>16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0</v>
      </c>
      <c r="E45" s="6">
        <v>0</v>
      </c>
    </row>
    <row r="46" spans="1:5" ht="16.5" x14ac:dyDescent="0.25">
      <c r="B46" s="14">
        <v>2</v>
      </c>
      <c r="C46" s="15" t="s">
        <v>10</v>
      </c>
      <c r="D46" s="16">
        <v>6</v>
      </c>
      <c r="E46" s="17">
        <v>0.375</v>
      </c>
    </row>
    <row r="47" spans="1:5" ht="16.5" x14ac:dyDescent="0.25">
      <c r="B47" s="5">
        <v>3</v>
      </c>
      <c r="C47" s="3" t="s">
        <v>12</v>
      </c>
      <c r="D47" s="2">
        <v>10</v>
      </c>
      <c r="E47" s="6">
        <v>0.625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16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2</v>
      </c>
      <c r="E77" s="6">
        <v>0.125</v>
      </c>
    </row>
    <row r="78" spans="1:5" ht="16.5" x14ac:dyDescent="0.25">
      <c r="B78" s="14">
        <v>2</v>
      </c>
      <c r="C78" s="15" t="s">
        <v>8</v>
      </c>
      <c r="D78" s="16">
        <v>1</v>
      </c>
      <c r="E78" s="17">
        <v>6.25E-2</v>
      </c>
    </row>
    <row r="79" spans="1:5" ht="16.5" x14ac:dyDescent="0.25">
      <c r="B79" s="5">
        <v>3</v>
      </c>
      <c r="C79" s="3" t="s">
        <v>19</v>
      </c>
      <c r="D79" s="2">
        <v>13</v>
      </c>
      <c r="E79" s="6">
        <v>0.8125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16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2022-12-12T17:44:47Z</dcterms:modified>
</cp:coreProperties>
</file>